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8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<sst xmlns="http://schemas.openxmlformats.org/spreadsheetml/2006/main" count="13" uniqueCount="13">
  <si>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DataverseNL released studies (by hand)</t>
  </si>
  <si>
    <t>Amsterdam</t>
  </si>
  <si>
    <t>Delft</t>
  </si>
  <si>
    <t>Eindhoven</t>
  </si>
  <si>
    <t>Groningen</t>
  </si>
  <si>
    <t>Leiden</t>
  </si>
  <si>
    <t>Maastricht</t>
  </si>
  <si>
    <t>Nijmegen</t>
  </si>
  <si>
    <t>Rotterdam</t>
  </si>
  <si>
    <t>Tilburg</t>
  </si>
  <si>
    <t>Twente</t>
  </si>
  <si>
    <t>Utrecht</t>
  </si>
  <si>
    <t>Wageningen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</si>
</sst>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'[1]downloads-20160509_121047Z'!$P$33</c:f>
              <c:strCache>
                <c:ptCount val="1"/>
                <c:pt idx="0">
                  <c:v>DataverseNL released studies (by hand)</c:v>
                </c:pt>
              </c:strCache>
            </c:strRef>
          </c:tx>
          <c:invertIfNegative val="0"/>
          <c:cat>
            <c:strRef>
              <c:f>'[1]downloads-20160509_121047Z'!$O$34:$O$45</c:f>
              <c:strCache>
                <c:ptCount val="12"/>
                <c:pt idx="0">
                  <c:v>Amsterdam</c:v>
                </c:pt>
                <c:pt idx="1">
                  <c:v>Delft</c:v>
                </c:pt>
                <c:pt idx="2">
                  <c:v>Eindhoven</c:v>
                </c:pt>
                <c:pt idx="3">
                  <c:v>Groningen</c:v>
                </c:pt>
                <c:pt idx="4">
                  <c:v>Leiden</c:v>
                </c:pt>
                <c:pt idx="5">
                  <c:v>Maastricht</c:v>
                </c:pt>
                <c:pt idx="6">
                  <c:v>Nijmegen</c:v>
                </c:pt>
                <c:pt idx="7">
                  <c:v>Rotterdam</c:v>
                </c:pt>
                <c:pt idx="8">
                  <c:v>Tilburg</c:v>
                </c:pt>
                <c:pt idx="9">
                  <c:v>Twente</c:v>
                </c:pt>
                <c:pt idx="10">
                  <c:v>Utrecht</c:v>
                </c:pt>
                <c:pt idx="11">
                  <c:v>Wageningen</c:v>
                </c:pt>
              </c:strCache>
            </c:strRef>
          </c:cat>
          <c:val>
            <c:numRef>
              <c:f>'[1]downloads-20160509_121047Z'!$P$34:$P$45</c:f>
              <c:numCache>
                <c:formatCode>General</c:formatCode>
                <c:ptCount val="12"/>
                <c:pt idx="0">
                  <c:v>1</c:v>
                </c:pt>
                <c:pt idx="1">
                  <c:v>30</c:v>
                </c:pt>
                <c:pt idx="2">
                  <c:v>7</c:v>
                </c:pt>
                <c:pt idx="3">
                  <c:v>19</c:v>
                </c:pt>
                <c:pt idx="4">
                  <c:v>0</c:v>
                </c:pt>
                <c:pt idx="5">
                  <c:v>37</c:v>
                </c:pt>
                <c:pt idx="6">
                  <c:v>0</c:v>
                </c:pt>
                <c:pt idx="7">
                  <c:v>4</c:v>
                </c:pt>
                <c:pt idx="8">
                  <c:v>235</c:v>
                </c:pt>
                <c:pt idx="9">
                  <c:v>7</c:v>
                </c:pt>
                <c:pt idx="10">
                  <c:v>53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43968"/>
        <c:axId val="74825728"/>
      </c:barChart>
      <c:catAx>
        <c:axId val="10264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74825728"/>
        <c:crosses val="autoZero"/>
        <c:auto val="1"/>
        <c:lblAlgn val="ctr"/>
        <c:lblOffset val="100"/>
        <c:noMultiLvlLbl val="0"/>
      </c:catAx>
      <c:valAx>
        <c:axId val="7482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64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28575</xdr:rowOff>
    </xdr:from>
    <xdr:to>
      <xdr:col>10</xdr:col>
      <xdr:colOff>228600</xdr:colOff>
      <xdr:row>17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nk008/AppData/Local/Temp/9426/DataverseNLdownloadeds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s-20160509_121047Z"/>
    </sheetNames>
    <sheetDataSet>
      <sheetData sheetId="0">
        <row r="33">
          <cell r="P33" t="str">
            <v>DataverseNL released studies (by hand)</v>
          </cell>
        </row>
        <row r="34">
          <cell r="O34" t="str">
            <v>Amsterdam</v>
          </cell>
          <cell r="P34">
            <v>1</v>
          </cell>
        </row>
        <row r="35">
          <cell r="O35" t="str">
            <v>Delft</v>
          </cell>
          <cell r="P35">
            <v>30</v>
          </cell>
        </row>
        <row r="36">
          <cell r="O36" t="str">
            <v>Eindhoven</v>
          </cell>
          <cell r="P36">
            <v>7</v>
          </cell>
        </row>
        <row r="37">
          <cell r="O37" t="str">
            <v>Groningen</v>
          </cell>
          <cell r="P37">
            <v>19</v>
          </cell>
        </row>
        <row r="38">
          <cell r="O38" t="str">
            <v>Leiden</v>
          </cell>
          <cell r="P38">
            <v>0</v>
          </cell>
        </row>
        <row r="39">
          <cell r="O39" t="str">
            <v>Maastricht</v>
          </cell>
          <cell r="P39">
            <v>37</v>
          </cell>
        </row>
        <row r="40">
          <cell r="O40" t="str">
            <v>Nijmegen</v>
          </cell>
          <cell r="P40">
            <v>0</v>
          </cell>
        </row>
        <row r="41">
          <cell r="O41" t="str">
            <v>Rotterdam</v>
          </cell>
          <cell r="P41">
            <v>4</v>
          </cell>
        </row>
        <row r="42">
          <cell r="O42" t="str">
            <v>Tilburg</v>
          </cell>
          <cell r="P42">
            <v>235</v>
          </cell>
        </row>
        <row r="43">
          <cell r="O43" t="str">
            <v>Twente</v>
          </cell>
          <cell r="P43">
            <v>7</v>
          </cell>
        </row>
        <row r="44">
          <cell r="O44" t="str">
            <v>Utrecht</v>
          </cell>
          <cell r="P44">
            <v>53</v>
          </cell>
        </row>
        <row r="45">
          <cell r="O45" t="str">
            <v>Wageningen</v>
          </cell>
          <cell r="P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M8" sqref="M8"/>
    </sheetView>
  </sheetViews>
  <sheetFormatPr defaultRowHeight="15" x14ac:dyDescent="0.25"/>
  <sheetData>
    <row r="1" spans="1:2" x14ac:dyDescent="0.25">
      <c r="B1" t="s">
        <v>0</v>
      </c>
    </row>
    <row r="2" spans="1:2" x14ac:dyDescent="0.25">
      <c r="A2" t="s">
        <v>1</v>
      </c>
      <c r="B2">
        <v>1</v>
      </c>
    </row>
    <row r="3" spans="1:2" x14ac:dyDescent="0.25">
      <c r="A3" t="s">
        <v>2</v>
      </c>
      <c r="B3">
        <v>30</v>
      </c>
    </row>
    <row r="4" spans="1:2" x14ac:dyDescent="0.25">
      <c r="A4" t="s">
        <v>3</v>
      </c>
      <c r="B4">
        <v>7</v>
      </c>
    </row>
    <row r="5" spans="1:2" x14ac:dyDescent="0.25">
      <c r="A5" t="s">
        <v>4</v>
      </c>
      <c r="B5">
        <v>19</v>
      </c>
    </row>
    <row r="6" spans="1:2" x14ac:dyDescent="0.25">
      <c r="A6" t="s">
        <v>5</v>
      </c>
      <c r="B6">
        <v>0</v>
      </c>
    </row>
    <row r="7" spans="1:2" x14ac:dyDescent="0.25">
      <c r="A7" t="s">
        <v>6</v>
      </c>
      <c r="B7">
        <v>37</v>
      </c>
    </row>
    <row r="8" spans="1:2" x14ac:dyDescent="0.25">
      <c r="A8" t="s">
        <v>7</v>
      </c>
      <c r="B8">
        <v>0</v>
      </c>
    </row>
    <row r="9" spans="1:2" x14ac:dyDescent="0.25">
      <c r="A9" t="s">
        <v>8</v>
      </c>
      <c r="B9">
        <v>4</v>
      </c>
    </row>
    <row r="10" spans="1:2" x14ac:dyDescent="0.25">
      <c r="A10" t="s">
        <v>9</v>
      </c>
      <c r="B10">
        <v>235</v>
      </c>
    </row>
    <row r="11" spans="1:2" x14ac:dyDescent="0.25">
      <c r="A11" t="s">
        <v>10</v>
      </c>
      <c r="B11">
        <v>7</v>
      </c>
    </row>
    <row r="12" spans="1:2" x14ac:dyDescent="0.25">
      <c r="A12" t="s">
        <v>11</v>
      </c>
      <c r="B12">
        <v>53</v>
      </c>
    </row>
    <row r="13" spans="1:2" x14ac:dyDescent="0.25">
      <c r="A13" t="s">
        <v>12</v>
      </c>
      <c r="B13">
        <v>0</v>
      </c>
    </row>
    <row r="14" spans="1:2" x14ac:dyDescent="0.25">
      <c r="B14">
        <f>SUM(B2:B13)</f>
        <v>393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Pronk, T.E. (Tessa)</dc:creator>
  <cp:lastModifiedBy>Pronk, T.E. (Tessa)</cp:lastModifiedBy>
  <dcterms:created xsi:type="dcterms:W3CDTF">2017-01-31T20:21:44Z</dcterms:created>
  <dcterms:modified xsi:type="dcterms:W3CDTF">2017-01-31T20:22:07Z</dcterms:modified>
</cp:coreProperties>
</file>